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<sst xmlns="http://schemas.openxmlformats.org/spreadsheetml/2006/main" count="38" uniqueCount="36">
  <si>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</si>
  <si>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</si>
  <si>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</si>
  <si>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</si>
  <si>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</si>
  <si>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</si>
  <si>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</si>
  <si>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</si>
  <si>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</si>
  <si>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</si>
  <si>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</si>
  <si>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</si>
  <si>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</si>
  <si>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</si>
  <si>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</si>
  <si>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</si>
  <si>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</si>
  <si>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</si>
  <si>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</si>
  <si>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</si>
  <si>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</si>
  <si>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</si>
  <si>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</si>
  <si>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</si>
  <si>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</si>
  <si>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</si>
  <si>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</si>
  <si>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</si>
  <si>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</si>
  <si>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</si>
  <si>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</si>
  <si>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</si>
  <si>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</si>
  <si>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3 блюдо</t>
  </si>
  <si>
    <t>2024.04.19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</si>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</sst>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60</v>
      </c>
      <c r="G4" s="25">
        <v>258</v>
      </c>
      <c r="H4" s="25">
        <v>12.71</v>
      </c>
      <c r="I4" s="25">
        <v>7.85</v>
      </c>
      <c r="J4" s="25">
        <v>37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498.52</v>
      </c>
      <c r="H8" s="48">
        <f>SUM(H4:H7)</f>
        <v>20.09</v>
      </c>
      <c r="I8" s="48">
        <f>SUM(I4:I7)</f>
        <v>13.049999999999999</v>
      </c>
      <c r="J8" s="48">
        <f>SUM(J4:J7)</f>
        <v>81.919999999999987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20</v>
      </c>
      <c r="G12" s="25">
        <v>75.03</v>
      </c>
      <c r="H12" s="25">
        <v>2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25</v>
      </c>
      <c r="G13" s="25">
        <v>170.66249999999999</v>
      </c>
      <c r="H13" s="25">
        <v>11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10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800.07916666666665</v>
      </c>
      <c r="H17" s="47">
        <f>SUM(H12:H16)</f>
        <v>24.783999999999999</v>
      </c>
      <c r="I17" s="47">
        <f>SUM(I12:I16)</f>
        <v>21.058166666666665</v>
      </c>
      <c r="J17" s="47">
        <f>SUM(J12:J16)</f>
        <v>95.027500000000003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2023-10-20T02:27:58Z</cp:lastPrinted>
  <dcterms:created xsi:type="dcterms:W3CDTF">2015-06-05T18:19:34Z</dcterms:created>
  <dcterms:modified xsi:type="dcterms:W3CDTF">2024-04-11T23:19:10Z</dcterms:modified>
</cp:coreProperties>
</file>