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<sst xmlns="http://schemas.openxmlformats.org/spreadsheetml/2006/main" count="41" uniqueCount="39">
  <si>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</si>
  <si>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</si>
  <si>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</si>
  <si>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</si>
  <si>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</si>
  <si>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</si>
  <si>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</si>
  <si>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</si>
  <si>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</si>
  <si>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</si>
  <si>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</si>
  <si>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</si>
  <si>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</si>
  <si>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</si>
  <si>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</si>
  <si>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</si>
  <si>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</si>
  <si>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</si>
  <si>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</si>
  <si>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</si>
  <si>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</si>
  <si>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</si>
  <si>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</si>
  <si>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</si>
  <si>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</si>
  <si>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</si>
  <si>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</si>
  <si>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</si>
  <si>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</si>
  <si>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</si>
  <si>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</si>
  <si>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</si>
  <si>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</si>
  <si>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</si>
  <si>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</si>
  <si>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</si>
  <si>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</si>
  <si>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</si>
  <si>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2023.11.09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</si>
</sst>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4" t="s">
        <v>23</v>
      </c>
      <c r="C1" s="45"/>
      <c r="D1" s="46"/>
      <c r="E1" t="s">
        <v>22</v>
      </c>
      <c r="F1" s="13"/>
      <c r="I1" t="s">
        <v>1</v>
      </c>
      <c r="J1" s="13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34</v>
      </c>
      <c r="E4" s="18">
        <v>150</v>
      </c>
      <c r="F4" s="19">
        <v>52</v>
      </c>
      <c r="G4" s="20">
        <v>377</v>
      </c>
      <c r="H4" s="20">
        <v>11</v>
      </c>
      <c r="I4" s="20">
        <v>15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35</v>
      </c>
      <c r="E5" s="18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25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18.38</v>
      </c>
      <c r="I8" s="26">
        <f>SUM(I4:I7)</f>
        <v>20.2</v>
      </c>
      <c r="J8" s="26">
        <f>SUM(J4:J7)</f>
        <v>80.62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36</v>
      </c>
      <c r="E13" s="41">
        <v>250</v>
      </c>
      <c r="F13" s="19">
        <v>18</v>
      </c>
      <c r="G13" s="42">
        <v>160.78</v>
      </c>
      <c r="H13" s="42">
        <v>8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37</v>
      </c>
      <c r="E14" s="18">
        <v>130</v>
      </c>
      <c r="F14" s="19">
        <v>17</v>
      </c>
      <c r="G14" s="20">
        <v>254.48999999999998</v>
      </c>
      <c r="H14" s="20">
        <v>9</v>
      </c>
      <c r="I14" s="20">
        <v>18.799999999999997</v>
      </c>
      <c r="J14" s="20">
        <v>11.040000000000001</v>
      </c>
    </row>
    <row r="15" spans="1:10">
      <c r="A15" s="5"/>
      <c r="B15" s="1" t="s">
        <v>18</v>
      </c>
      <c r="C15" s="38">
        <v>128</v>
      </c>
      <c r="D15" s="21" t="s">
        <v>32</v>
      </c>
      <c r="E15" s="18">
        <v>150</v>
      </c>
      <c r="F15" s="19">
        <v>10</v>
      </c>
      <c r="G15" s="20">
        <v>248</v>
      </c>
      <c r="H15" s="20">
        <v>12</v>
      </c>
      <c r="I15" s="20">
        <v>15.61</v>
      </c>
      <c r="J15" s="20">
        <v>15.95</v>
      </c>
    </row>
    <row r="16" spans="1:10">
      <c r="A16" s="5"/>
      <c r="B16" s="1" t="s">
        <v>19</v>
      </c>
      <c r="C16" s="38">
        <v>349</v>
      </c>
      <c r="D16" s="21" t="s">
        <v>33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17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4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34.159999999999997</v>
      </c>
      <c r="I20" s="26">
        <f t="shared" si="0"/>
        <v>43.656666666666659</v>
      </c>
      <c r="J20" s="26">
        <f t="shared" si="0"/>
        <v>89.320000000000007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2023-10-27T02:18:37Z</dcterms:modified>
</cp:coreProperties>
</file>