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<sst xmlns="http://schemas.openxmlformats.org/spreadsheetml/2006/main" count="37" uniqueCount="36">
  <si>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</si>
  <si>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</si>
  <si>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</si>
  <si>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</si>
  <si>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</si>
  <si>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</si>
  <si>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</si>
  <si>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</si>
  <si>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</si>
  <si>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</si>
  <si>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</si>
  <si>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</si>
  <si>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</si>
  <si>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</si>
  <si>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</si>
  <si>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</si>
  <si>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</si>
  <si>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</si>
  <si>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</si>
  <si>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</si>
  <si>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</si>
  <si>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</si>
  <si>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</si>
  <si>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</si>
  <si>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</si>
  <si>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</si>
  <si>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</si>
  <si>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</si>
  <si>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</si>
  <si>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</si>
  <si>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</si>
  <si>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</si>
  <si>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</si>
  <si>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</si>
  <si>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2023.10.03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</si>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</sst>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30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5</v>
      </c>
      <c r="G5" s="26">
        <v>41.6</v>
      </c>
      <c r="H5" s="26">
        <v>0.53</v>
      </c>
      <c r="I5" s="26">
        <v>0</v>
      </c>
      <c r="J5" s="26">
        <v>9.8699999999999992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7.16</v>
      </c>
      <c r="I6" s="26">
        <v>10.75</v>
      </c>
      <c r="J6" s="26">
        <v>29.11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SUM(G4:G7)</f>
        <v>581.61</v>
      </c>
      <c r="H9" s="48">
        <f>SUM(H4:H7)</f>
        <v>19.510000000000002</v>
      </c>
      <c r="I9" s="48">
        <f>SUM(I4:I7)</f>
        <v>19.8</v>
      </c>
      <c r="J9" s="48">
        <f>SUM(J4:J7)</f>
        <v>81.949999999999989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18</v>
      </c>
      <c r="G13" s="26">
        <v>120.5</v>
      </c>
      <c r="H13" s="26">
        <v>6.25</v>
      </c>
      <c r="I13" s="26">
        <v>4.5</v>
      </c>
      <c r="J13" s="26">
        <v>13.75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12</v>
      </c>
      <c r="G14" s="26">
        <v>230.67</v>
      </c>
      <c r="H14" s="26">
        <v>9.8699999999999992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15</v>
      </c>
      <c r="G15" s="26">
        <v>231.86</v>
      </c>
      <c r="H15" s="26">
        <v>8.9</v>
      </c>
      <c r="I15" s="26">
        <v>4.0999999999999996</v>
      </c>
      <c r="J15" s="26">
        <v>39.840000000000003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47.26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5.2666666666666666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935.27666666666664</v>
      </c>
      <c r="H18" s="47">
        <f>SUM(H13:H17)</f>
        <v>31.446666666666662</v>
      </c>
      <c r="I18" s="47">
        <f>SUM(I13:I17)</f>
        <v>26.896666666666668</v>
      </c>
      <c r="J18" s="47">
        <f>SUM(J13:J17)</f>
        <v>141.85000000000002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2023-09-29T01:36:41Z</dcterms:modified>
</cp:coreProperties>
</file>